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definedNames>
    <definedName name="days">Sheet1!$X$1:$Y$7</definedName>
  </definedNames>
  <calcPr calcId="144525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2" i="1"/>
  <c r="C3" i="1"/>
  <c r="C4" i="1"/>
  <c r="C5" i="1"/>
  <c r="C6" i="1"/>
  <c r="C7" i="1"/>
  <c r="C8" i="1"/>
  <c r="C1" i="1"/>
</calcChain>
</file>

<file path=xl/sharedStrings.xml><?xml version="1.0" encoding="utf-8"?>
<sst xmlns="http://schemas.openxmlformats.org/spreadsheetml/2006/main" count="14" uniqueCount="14">
  <si>
    <t>sat</t>
  </si>
  <si>
    <t>sun</t>
  </si>
  <si>
    <t>mon</t>
  </si>
  <si>
    <t>tue</t>
  </si>
  <si>
    <t>wed</t>
  </si>
  <si>
    <t>thu</t>
  </si>
  <si>
    <t>fri</t>
  </si>
  <si>
    <t>السبت</t>
  </si>
  <si>
    <t>الأحد</t>
  </si>
  <si>
    <t>الأثنين</t>
  </si>
  <si>
    <t>الثلاثاء</t>
  </si>
  <si>
    <t>الاربعاء</t>
  </si>
  <si>
    <t>الخميس</t>
  </si>
  <si>
    <t>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</si>
</sst>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5"/>
  <sheetViews>
    <sheetView rightToLeft="1" tabSelected="1" workbookViewId="0">
      <selection activeCell="D8" sqref="D8"/>
    </sheetView>
  </sheetViews>
  <sheetFormatPr defaultRowHeight="27.75" x14ac:dyDescent="0.7"/>
  <cols>
    <col min="1" max="1" width="9.09765625" bestFit="1" customWidth="1"/>
  </cols>
  <sheetData>
    <row r="1" spans="1:25" x14ac:dyDescent="0.7">
      <c r="A1" s="1">
        <v>41909</v>
      </c>
      <c r="C1" t="str">
        <f>IF(A1&lt;&gt;"",VLOOKUP(TEXT(A1,"ddd"),days,2,0),"")</f>
        <v>السبت</v>
      </c>
      <c r="X1" t="s">
        <v>0</v>
      </c>
      <c r="Y1" t="s">
        <v>7</v>
      </c>
    </row>
    <row r="2" spans="1:25" x14ac:dyDescent="0.7">
      <c r="A2" s="1">
        <v>41910</v>
      </c>
      <c r="C2" t="str">
        <f>IF(A2&lt;&gt;"",VLOOKUP(TEXT(A2,"ddd"),days,2,0),"")</f>
        <v>الأحد</v>
      </c>
      <c r="X2" t="s">
        <v>1</v>
      </c>
      <c r="Y2" t="s">
        <v>8</v>
      </c>
    </row>
    <row r="3" spans="1:25" x14ac:dyDescent="0.7">
      <c r="A3" s="1">
        <v>41911</v>
      </c>
      <c r="C3" t="str">
        <f>IF(A3&lt;&gt;"",VLOOKUP(TEXT(A3,"ddd"),days,2,0),"")</f>
        <v>الأثنين</v>
      </c>
      <c r="X3" t="s">
        <v>2</v>
      </c>
      <c r="Y3" t="s">
        <v>9</v>
      </c>
    </row>
    <row r="4" spans="1:25" x14ac:dyDescent="0.7">
      <c r="A4" s="1">
        <v>41912</v>
      </c>
      <c r="C4" t="str">
        <f>IF(A4&lt;&gt;"",VLOOKUP(TEXT(A4,"ddd"),days,2,0),"")</f>
        <v>الثلاثاء</v>
      </c>
      <c r="X4" t="s">
        <v>3</v>
      </c>
      <c r="Y4" t="s">
        <v>10</v>
      </c>
    </row>
    <row r="5" spans="1:25" x14ac:dyDescent="0.7">
      <c r="A5" s="1">
        <v>41913</v>
      </c>
      <c r="C5" t="str">
        <f>IF(A5&lt;&gt;"",VLOOKUP(TEXT(A5,"ddd"),days,2,0),"")</f>
        <v>الاربعاء</v>
      </c>
      <c r="X5" t="s">
        <v>4</v>
      </c>
      <c r="Y5" t="s">
        <v>11</v>
      </c>
    </row>
    <row r="6" spans="1:25" x14ac:dyDescent="0.7">
      <c r="A6" s="1">
        <v>41914</v>
      </c>
      <c r="C6" t="str">
        <f>IF(A6&lt;&gt;"",VLOOKUP(TEXT(A6,"ddd"),days,2,0),"")</f>
        <v>الخميس</v>
      </c>
      <c r="X6" t="s">
        <v>5</v>
      </c>
      <c r="Y6" t="s">
        <v>12</v>
      </c>
    </row>
    <row r="7" spans="1:25" x14ac:dyDescent="0.7">
      <c r="A7" s="1">
        <v>41915</v>
      </c>
      <c r="C7" t="str">
        <f>IF(A7&lt;&gt;"",VLOOKUP(TEXT(A7,"ddd"),days,2,0),"")</f>
        <v>الجمعة</v>
      </c>
      <c r="X7" t="s">
        <v>6</v>
      </c>
      <c r="Y7" t="s">
        <v>13</v>
      </c>
    </row>
    <row r="8" spans="1:25" x14ac:dyDescent="0.7">
      <c r="A8" s="1">
        <v>41916</v>
      </c>
      <c r="C8" t="str">
        <f>IF(A8&lt;&gt;"",VLOOKUP(TEXT(A8,"ddd"),days,2,0),"")</f>
        <v>السبت</v>
      </c>
    </row>
    <row r="9" spans="1:25" x14ac:dyDescent="0.7">
      <c r="C9" t="str">
        <f>IF(A9&lt;&gt;"",VLOOKUP(TEXT(A9,"ddd"),days,2,0),"")</f>
        <v/>
      </c>
    </row>
    <row r="10" spans="1:25" x14ac:dyDescent="0.7">
      <c r="C10" t="str">
        <f>IF(A10&lt;&gt;"",VLOOKUP(TEXT(A10,"ddd"),days,2,0),"")</f>
        <v/>
      </c>
    </row>
    <row r="11" spans="1:25" x14ac:dyDescent="0.7">
      <c r="C11" t="str">
        <f>IF(A11&lt;&gt;"",VLOOKUP(TEXT(A11,"ddd"),days,2,0),"")</f>
        <v/>
      </c>
    </row>
    <row r="12" spans="1:25" x14ac:dyDescent="0.7">
      <c r="C12" t="str">
        <f>IF(A12&lt;&gt;"",VLOOKUP(TEXT(A12,"ddd"),days,2,0),"")</f>
        <v/>
      </c>
    </row>
    <row r="13" spans="1:25" x14ac:dyDescent="0.7">
      <c r="C13" t="str">
        <f>IF(A13&lt;&gt;"",VLOOKUP(TEXT(A13,"ddd"),days,2,0),"")</f>
        <v/>
      </c>
    </row>
    <row r="14" spans="1:25" x14ac:dyDescent="0.7">
      <c r="C14" t="str">
        <f>IF(A14&lt;&gt;"",VLOOKUP(TEXT(A14,"ddd"),days,2,0),"")</f>
        <v/>
      </c>
    </row>
    <row r="15" spans="1:25" x14ac:dyDescent="0.7">
      <c r="C15" t="str">
        <f>IF(A15&lt;&gt;"",VLOOKUP(TEXT(A15,"ddd"),days,2,0),"")</f>
        <v/>
      </c>
    </row>
    <row r="16" spans="1:25" x14ac:dyDescent="0.7">
      <c r="C16" t="str">
        <f>IF(A16&lt;&gt;"",VLOOKUP(TEXT(A16,"ddd"),days,2,0),"")</f>
        <v/>
      </c>
    </row>
    <row r="17" spans="3:3" x14ac:dyDescent="0.7">
      <c r="C17" t="str">
        <f>IF(A17&lt;&gt;"",VLOOKUP(TEXT(A17,"ddd"),days,2,0),"")</f>
        <v/>
      </c>
    </row>
    <row r="18" spans="3:3" x14ac:dyDescent="0.7">
      <c r="C18" t="str">
        <f>IF(A18&lt;&gt;"",VLOOKUP(TEXT(A18,"ddd"),days,2,0),"")</f>
        <v/>
      </c>
    </row>
    <row r="19" spans="3:3" x14ac:dyDescent="0.7">
      <c r="C19" t="str">
        <f>IF(A19&lt;&gt;"",VLOOKUP(TEXT(A19,"ddd"),days,2,0),"")</f>
        <v/>
      </c>
    </row>
    <row r="20" spans="3:3" x14ac:dyDescent="0.7">
      <c r="C20" t="str">
        <f>IF(A20&lt;&gt;"",VLOOKUP(TEXT(A20,"ddd"),days,2,0),"")</f>
        <v/>
      </c>
    </row>
    <row r="21" spans="3:3" x14ac:dyDescent="0.7">
      <c r="C21" t="str">
        <f>IF(A21&lt;&gt;"",VLOOKUP(TEXT(A21,"ddd"),days,2,0),"")</f>
        <v/>
      </c>
    </row>
    <row r="22" spans="3:3" x14ac:dyDescent="0.7">
      <c r="C22" t="str">
        <f>IF(A22&lt;&gt;"",VLOOKUP(TEXT(A22,"ddd"),days,2,0),"")</f>
        <v/>
      </c>
    </row>
    <row r="23" spans="3:3" x14ac:dyDescent="0.7">
      <c r="C23" t="str">
        <f>IF(A23&lt;&gt;"",VLOOKUP(TEXT(A23,"ddd"),days,2,0),"")</f>
        <v/>
      </c>
    </row>
    <row r="24" spans="3:3" x14ac:dyDescent="0.7">
      <c r="C24" t="str">
        <f>IF(A24&lt;&gt;"",VLOOKUP(TEXT(A24,"ddd"),days,2,0),"")</f>
        <v/>
      </c>
    </row>
    <row r="25" spans="3:3" x14ac:dyDescent="0.7">
      <c r="C25" t="str">
        <f>IF(A25&lt;&gt;"",VLOOKUP(TEXT(A25,"ddd"),days,2,0),"")</f>
        <v/>
      </c>
    </row>
    <row r="26" spans="3:3" x14ac:dyDescent="0.7">
      <c r="C26" t="str">
        <f>IF(A26&lt;&gt;"",VLOOKUP(TEXT(A26,"ddd"),days,2,0),"")</f>
        <v/>
      </c>
    </row>
    <row r="27" spans="3:3" x14ac:dyDescent="0.7">
      <c r="C27" t="str">
        <f>IF(A27&lt;&gt;"",VLOOKUP(TEXT(A27,"ddd"),days,2,0),"")</f>
        <v/>
      </c>
    </row>
    <row r="28" spans="3:3" x14ac:dyDescent="0.7">
      <c r="C28" t="str">
        <f>IF(A28&lt;&gt;"",VLOOKUP(TEXT(A28,"ddd"),days,2,0),"")</f>
        <v/>
      </c>
    </row>
    <row r="29" spans="3:3" x14ac:dyDescent="0.7">
      <c r="C29" t="str">
        <f>IF(A29&lt;&gt;"",VLOOKUP(TEXT(A29,"ddd"),days,2,0),"")</f>
        <v/>
      </c>
    </row>
    <row r="30" spans="3:3" x14ac:dyDescent="0.7">
      <c r="C30" t="str">
        <f>IF(A30&lt;&gt;"",VLOOKUP(TEXT(A30,"ddd"),days,2,0),"")</f>
        <v/>
      </c>
    </row>
    <row r="31" spans="3:3" x14ac:dyDescent="0.7">
      <c r="C31" t="str">
        <f>IF(A31&lt;&gt;"",VLOOKUP(TEXT(A31,"ddd"),days,2,0),"")</f>
        <v/>
      </c>
    </row>
    <row r="32" spans="3:3" x14ac:dyDescent="0.7">
      <c r="C32" t="str">
        <f>IF(A32&lt;&gt;"",VLOOKUP(TEXT(A32,"ddd"),days,2,0),"")</f>
        <v/>
      </c>
    </row>
    <row r="33" spans="3:3" x14ac:dyDescent="0.7">
      <c r="C33" t="str">
        <f>IF(A33&lt;&gt;"",VLOOKUP(TEXT(A33,"ddd"),days,2,0),"")</f>
        <v/>
      </c>
    </row>
    <row r="34" spans="3:3" x14ac:dyDescent="0.7">
      <c r="C34" t="str">
        <f>IF(A34&lt;&gt;"",VLOOKUP(TEXT(A34,"ddd"),days,2,0),"")</f>
        <v/>
      </c>
    </row>
    <row r="35" spans="3:3" x14ac:dyDescent="0.7">
      <c r="C35" t="str">
        <f>IF(A35&lt;&gt;"",VLOOKUP(TEXT(A35,"ddd"),days,2,0),"")</f>
        <v/>
      </c>
    </row>
    <row r="36" spans="3:3" x14ac:dyDescent="0.7">
      <c r="C36" t="str">
        <f>IF(A36&lt;&gt;"",VLOOKUP(TEXT(A36,"ddd"),days,2,0),"")</f>
        <v/>
      </c>
    </row>
    <row r="37" spans="3:3" x14ac:dyDescent="0.7">
      <c r="C37" t="str">
        <f>IF(A37&lt;&gt;"",VLOOKUP(TEXT(A37,"ddd"),days,2,0),"")</f>
        <v/>
      </c>
    </row>
    <row r="38" spans="3:3" x14ac:dyDescent="0.7">
      <c r="C38" t="str">
        <f>IF(A38&lt;&gt;"",VLOOKUP(TEXT(A38,"ddd"),days,2,0),"")</f>
        <v/>
      </c>
    </row>
    <row r="39" spans="3:3" x14ac:dyDescent="0.7">
      <c r="C39" t="str">
        <f>IF(A39&lt;&gt;"",VLOOKUP(TEXT(A39,"ddd"),days,2,0),"")</f>
        <v/>
      </c>
    </row>
    <row r="40" spans="3:3" x14ac:dyDescent="0.7">
      <c r="C40" t="str">
        <f>IF(A40&lt;&gt;"",VLOOKUP(TEXT(A40,"ddd"),days,2,0),"")</f>
        <v/>
      </c>
    </row>
    <row r="41" spans="3:3" x14ac:dyDescent="0.7">
      <c r="C41" t="str">
        <f>IF(A41&lt;&gt;"",VLOOKUP(TEXT(A41,"ddd"),days,2,0),"")</f>
        <v/>
      </c>
    </row>
    <row r="42" spans="3:3" x14ac:dyDescent="0.7">
      <c r="C42" t="str">
        <f>IF(A42&lt;&gt;"",VLOOKUP(TEXT(A42,"ddd"),days,2,0),"")</f>
        <v/>
      </c>
    </row>
    <row r="43" spans="3:3" x14ac:dyDescent="0.7">
      <c r="C43" t="str">
        <f>IF(A43&lt;&gt;"",VLOOKUP(TEXT(A43,"ddd"),days,2,0),"")</f>
        <v/>
      </c>
    </row>
    <row r="44" spans="3:3" x14ac:dyDescent="0.7">
      <c r="C44" t="str">
        <f>IF(A44&lt;&gt;"",VLOOKUP(TEXT(A44,"ddd"),days,2,0),"")</f>
        <v/>
      </c>
    </row>
    <row r="45" spans="3:3" x14ac:dyDescent="0.7">
      <c r="C45" t="str">
        <f>IF(A45&lt;&gt;"",VLOOKUP(TEXT(A45,"ddd"),days,2,0),"")</f>
        <v/>
      </c>
    </row>
    <row r="46" spans="3:3" x14ac:dyDescent="0.7">
      <c r="C46" t="str">
        <f>IF(A46&lt;&gt;"",VLOOKUP(TEXT(A46,"ddd"),days,2,0),"")</f>
        <v/>
      </c>
    </row>
    <row r="47" spans="3:3" x14ac:dyDescent="0.7">
      <c r="C47" t="str">
        <f>IF(A47&lt;&gt;"",VLOOKUP(TEXT(A47,"ddd"),days,2,0),"")</f>
        <v/>
      </c>
    </row>
    <row r="48" spans="3:3" x14ac:dyDescent="0.7">
      <c r="C48" t="str">
        <f>IF(A48&lt;&gt;"",VLOOKUP(TEXT(A48,"ddd"),days,2,0),"")</f>
        <v/>
      </c>
    </row>
    <row r="49" spans="3:3" x14ac:dyDescent="0.7">
      <c r="C49" t="str">
        <f>IF(A49&lt;&gt;"",VLOOKUP(TEXT(A49,"ddd"),days,2,0),"")</f>
        <v/>
      </c>
    </row>
    <row r="50" spans="3:3" x14ac:dyDescent="0.7">
      <c r="C50" t="str">
        <f>IF(A50&lt;&gt;"",VLOOKUP(TEXT(A50,"ddd"),days,2,0),"")</f>
        <v/>
      </c>
    </row>
    <row r="51" spans="3:3" x14ac:dyDescent="0.7">
      <c r="C51" t="str">
        <f>IF(A51&lt;&gt;"",VLOOKUP(TEXT(A51,"ddd"),days,2,0),"")</f>
        <v/>
      </c>
    </row>
    <row r="52" spans="3:3" x14ac:dyDescent="0.7">
      <c r="C52" t="str">
        <f>IF(A52&lt;&gt;"",VLOOKUP(TEXT(A52,"ddd"),days,2,0),"")</f>
        <v/>
      </c>
    </row>
    <row r="53" spans="3:3" x14ac:dyDescent="0.7">
      <c r="C53" t="str">
        <f>IF(A53&lt;&gt;"",VLOOKUP(TEXT(A53,"ddd"),days,2,0),"")</f>
        <v/>
      </c>
    </row>
    <row r="54" spans="3:3" x14ac:dyDescent="0.7">
      <c r="C54" t="str">
        <f>IF(A54&lt;&gt;"",VLOOKUP(TEXT(A54,"ddd"),days,2,0),"")</f>
        <v/>
      </c>
    </row>
    <row r="55" spans="3:3" x14ac:dyDescent="0.7">
      <c r="C55" t="str">
        <f>IF(A55&lt;&gt;"",VLOOKUP(TEXT(A55,"ddd"),days,2,0),"")</f>
        <v/>
      </c>
    </row>
    <row r="56" spans="3:3" x14ac:dyDescent="0.7">
      <c r="C56" t="str">
        <f>IF(A56&lt;&gt;"",VLOOKUP(TEXT(A56,"ddd"),days,2,0),"")</f>
        <v/>
      </c>
    </row>
    <row r="57" spans="3:3" x14ac:dyDescent="0.7">
      <c r="C57" t="str">
        <f>IF(A57&lt;&gt;"",VLOOKUP(TEXT(A57,"ddd"),days,2,0),"")</f>
        <v/>
      </c>
    </row>
    <row r="58" spans="3:3" x14ac:dyDescent="0.7">
      <c r="C58" t="str">
        <f>IF(A58&lt;&gt;"",VLOOKUP(TEXT(A58,"ddd"),days,2,0),"")</f>
        <v/>
      </c>
    </row>
    <row r="59" spans="3:3" x14ac:dyDescent="0.7">
      <c r="C59" t="str">
        <f>IF(A59&lt;&gt;"",VLOOKUP(TEXT(A59,"ddd"),days,2,0),"")</f>
        <v/>
      </c>
    </row>
    <row r="60" spans="3:3" x14ac:dyDescent="0.7">
      <c r="C60" t="str">
        <f>IF(A60&lt;&gt;"",VLOOKUP(TEXT(A60,"ddd"),days,2,0),"")</f>
        <v/>
      </c>
    </row>
    <row r="61" spans="3:3" x14ac:dyDescent="0.7">
      <c r="C61" t="str">
        <f>IF(A61&lt;&gt;"",VLOOKUP(TEXT(A61,"ddd"),days,2,0),"")</f>
        <v/>
      </c>
    </row>
    <row r="62" spans="3:3" x14ac:dyDescent="0.7">
      <c r="C62" t="str">
        <f>IF(A62&lt;&gt;"",VLOOKUP(TEXT(A62,"ddd"),days,2,0),"")</f>
        <v/>
      </c>
    </row>
    <row r="63" spans="3:3" x14ac:dyDescent="0.7">
      <c r="C63" t="str">
        <f>IF(A63&lt;&gt;"",VLOOKUP(TEXT(A63,"ddd"),days,2,0),"")</f>
        <v/>
      </c>
    </row>
    <row r="64" spans="3:3" x14ac:dyDescent="0.7">
      <c r="C64" t="str">
        <f>IF(A64&lt;&gt;"",VLOOKUP(TEXT(A64,"ddd"),days,2,0),"")</f>
        <v/>
      </c>
    </row>
    <row r="65" spans="3:3" x14ac:dyDescent="0.7">
      <c r="C65" t="str">
        <f>IF(A65&lt;&gt;"",VLOOKUP(TEXT(A65,"ddd"),days,2,0),"")</f>
        <v/>
      </c>
    </row>
    <row r="66" spans="3:3" x14ac:dyDescent="0.7">
      <c r="C66" t="str">
        <f>IF(A66&lt;&gt;"",VLOOKUP(TEXT(A66,"ddd"),days,2,0),"")</f>
        <v/>
      </c>
    </row>
    <row r="67" spans="3:3" x14ac:dyDescent="0.7">
      <c r="C67" t="str">
        <f>IF(A67&lt;&gt;"",VLOOKUP(TEXT(A67,"ddd"),days,2,0),"")</f>
        <v/>
      </c>
    </row>
    <row r="68" spans="3:3" x14ac:dyDescent="0.7">
      <c r="C68" t="str">
        <f>IF(A68&lt;&gt;"",VLOOKUP(TEXT(A68,"ddd"),days,2,0),"")</f>
        <v/>
      </c>
    </row>
    <row r="69" spans="3:3" x14ac:dyDescent="0.7">
      <c r="C69" t="str">
        <f>IF(A69&lt;&gt;"",VLOOKUP(TEXT(A69,"ddd"),days,2,0),"")</f>
        <v/>
      </c>
    </row>
    <row r="70" spans="3:3" x14ac:dyDescent="0.7">
      <c r="C70" t="str">
        <f>IF(A70&lt;&gt;"",VLOOKUP(TEXT(A70,"ddd"),days,2,0),"")</f>
        <v/>
      </c>
    </row>
    <row r="71" spans="3:3" x14ac:dyDescent="0.7">
      <c r="C71" t="str">
        <f>IF(A71&lt;&gt;"",VLOOKUP(TEXT(A71,"ddd"),days,2,0),"")</f>
        <v/>
      </c>
    </row>
    <row r="72" spans="3:3" x14ac:dyDescent="0.7">
      <c r="C72" t="str">
        <f>IF(A72&lt;&gt;"",VLOOKUP(TEXT(A72,"ddd"),days,2,0),"")</f>
        <v/>
      </c>
    </row>
    <row r="73" spans="3:3" x14ac:dyDescent="0.7">
      <c r="C73" t="str">
        <f>IF(A73&lt;&gt;"",VLOOKUP(TEXT(A73,"ddd"),days,2,0),"")</f>
        <v/>
      </c>
    </row>
    <row r="74" spans="3:3" x14ac:dyDescent="0.7">
      <c r="C74" t="str">
        <f>IF(A74&lt;&gt;"",VLOOKUP(TEXT(A74,"ddd"),days,2,0),"")</f>
        <v/>
      </c>
    </row>
    <row r="75" spans="3:3" x14ac:dyDescent="0.7">
      <c r="C75" t="str">
        <f>IF(A75&lt;&gt;"",VLOOKUP(TEXT(A75,"ddd"),days,2,0),"")</f>
        <v/>
      </c>
    </row>
    <row r="76" spans="3:3" x14ac:dyDescent="0.7">
      <c r="C76" t="str">
        <f>IF(A76&lt;&gt;"",VLOOKUP(TEXT(A76,"ddd"),days,2,0),"")</f>
        <v/>
      </c>
    </row>
    <row r="77" spans="3:3" x14ac:dyDescent="0.7">
      <c r="C77" t="str">
        <f>IF(A77&lt;&gt;"",VLOOKUP(TEXT(A77,"ddd"),days,2,0),"")</f>
        <v/>
      </c>
    </row>
    <row r="78" spans="3:3" x14ac:dyDescent="0.7">
      <c r="C78" t="str">
        <f>IF(A78&lt;&gt;"",VLOOKUP(TEXT(A78,"ddd"),days,2,0),"")</f>
        <v/>
      </c>
    </row>
    <row r="79" spans="3:3" x14ac:dyDescent="0.7">
      <c r="C79" t="str">
        <f>IF(A79&lt;&gt;"",VLOOKUP(TEXT(A79,"ddd"),days,2,0),"")</f>
        <v/>
      </c>
    </row>
    <row r="80" spans="3:3" x14ac:dyDescent="0.7">
      <c r="C80" t="str">
        <f>IF(A80&lt;&gt;"",VLOOKUP(TEXT(A80,"ddd"),days,2,0),"")</f>
        <v/>
      </c>
    </row>
    <row r="81" spans="3:3" x14ac:dyDescent="0.7">
      <c r="C81" t="str">
        <f>IF(A81&lt;&gt;"",VLOOKUP(TEXT(A81,"ddd"),days,2,0),"")</f>
        <v/>
      </c>
    </row>
    <row r="82" spans="3:3" x14ac:dyDescent="0.7">
      <c r="C82" t="str">
        <f>IF(A82&lt;&gt;"",VLOOKUP(TEXT(A82,"ddd"),days,2,0),"")</f>
        <v/>
      </c>
    </row>
    <row r="83" spans="3:3" x14ac:dyDescent="0.7">
      <c r="C83" t="str">
        <f>IF(A83&lt;&gt;"",VLOOKUP(TEXT(A83,"ddd"),days,2,0),"")</f>
        <v/>
      </c>
    </row>
    <row r="84" spans="3:3" x14ac:dyDescent="0.7">
      <c r="C84" t="str">
        <f>IF(A84&lt;&gt;"",VLOOKUP(TEXT(A84,"ddd"),days,2,0),"")</f>
        <v/>
      </c>
    </row>
    <row r="85" spans="3:3" x14ac:dyDescent="0.7">
      <c r="C85" t="str">
        <f>IF(A85&lt;&gt;"",VLOOKUP(TEXT(A85,"ddd"),days,2,0),"")</f>
        <v/>
      </c>
    </row>
    <row r="86" spans="3:3" x14ac:dyDescent="0.7">
      <c r="C86" t="str">
        <f>IF(A86&lt;&gt;"",VLOOKUP(TEXT(A86,"ddd"),days,2,0),"")</f>
        <v/>
      </c>
    </row>
    <row r="87" spans="3:3" x14ac:dyDescent="0.7">
      <c r="C87" t="str">
        <f>IF(A87&lt;&gt;"",VLOOKUP(TEXT(A87,"ddd"),days,2,0),"")</f>
        <v/>
      </c>
    </row>
    <row r="88" spans="3:3" x14ac:dyDescent="0.7">
      <c r="C88" t="str">
        <f>IF(A88&lt;&gt;"",VLOOKUP(TEXT(A88,"ddd"),days,2,0),"")</f>
        <v/>
      </c>
    </row>
    <row r="89" spans="3:3" x14ac:dyDescent="0.7">
      <c r="C89" t="str">
        <f>IF(A89&lt;&gt;"",VLOOKUP(TEXT(A89,"ddd"),days,2,0),"")</f>
        <v/>
      </c>
    </row>
    <row r="90" spans="3:3" x14ac:dyDescent="0.7">
      <c r="C90" t="str">
        <f>IF(A90&lt;&gt;"",VLOOKUP(TEXT(A90,"ddd"),days,2,0),"")</f>
        <v/>
      </c>
    </row>
    <row r="91" spans="3:3" x14ac:dyDescent="0.7">
      <c r="C91" t="str">
        <f>IF(A91&lt;&gt;"",VLOOKUP(TEXT(A91,"ddd"),days,2,0),"")</f>
        <v/>
      </c>
    </row>
    <row r="92" spans="3:3" x14ac:dyDescent="0.7">
      <c r="C92" t="str">
        <f>IF(A92&lt;&gt;"",VLOOKUP(TEXT(A92,"ddd"),days,2,0),"")</f>
        <v/>
      </c>
    </row>
    <row r="93" spans="3:3" x14ac:dyDescent="0.7">
      <c r="C93" t="str">
        <f>IF(A93&lt;&gt;"",VLOOKUP(TEXT(A93,"ddd"),days,2,0),"")</f>
        <v/>
      </c>
    </row>
    <row r="94" spans="3:3" x14ac:dyDescent="0.7">
      <c r="C94" t="str">
        <f>IF(A94&lt;&gt;"",VLOOKUP(TEXT(A94,"ddd"),days,2,0),"")</f>
        <v/>
      </c>
    </row>
    <row r="95" spans="3:3" x14ac:dyDescent="0.7">
      <c r="C95" t="str">
        <f>IF(A95&lt;&gt;"",VLOOKUP(TEXT(A95,"ddd"),days,2,0),"")</f>
        <v/>
      </c>
    </row>
    <row r="96" spans="3:3" x14ac:dyDescent="0.7">
      <c r="C96" t="str">
        <f>IF(A96&lt;&gt;"",VLOOKUP(TEXT(A96,"ddd"),days,2,0),"")</f>
        <v/>
      </c>
    </row>
    <row r="97" spans="3:3" x14ac:dyDescent="0.7">
      <c r="C97" t="str">
        <f>IF(A97&lt;&gt;"",VLOOKUP(TEXT(A97,"ddd"),days,2,0),"")</f>
        <v/>
      </c>
    </row>
    <row r="98" spans="3:3" x14ac:dyDescent="0.7">
      <c r="C98" t="str">
        <f>IF(A98&lt;&gt;"",VLOOKUP(TEXT(A98,"ddd"),days,2,0),"")</f>
        <v/>
      </c>
    </row>
    <row r="99" spans="3:3" x14ac:dyDescent="0.7">
      <c r="C99" t="str">
        <f>IF(A99&lt;&gt;"",VLOOKUP(TEXT(A99,"ddd"),days,2,0),"")</f>
        <v/>
      </c>
    </row>
    <row r="100" spans="3:3" x14ac:dyDescent="0.7">
      <c r="C100" t="str">
        <f>IF(A100&lt;&gt;"",VLOOKUP(TEXT(A100,"ddd"),days,2,0),"")</f>
        <v/>
      </c>
    </row>
    <row r="101" spans="3:3" x14ac:dyDescent="0.7">
      <c r="C101" t="str">
        <f>IF(A101&lt;&gt;"",VLOOKUP(TEXT(A101,"ddd"),days,2,0),"")</f>
        <v/>
      </c>
    </row>
    <row r="102" spans="3:3" x14ac:dyDescent="0.7">
      <c r="C102" t="str">
        <f>IF(A102&lt;&gt;"",VLOOKUP(TEXT(A102,"ddd"),days,2,0),"")</f>
        <v/>
      </c>
    </row>
    <row r="103" spans="3:3" x14ac:dyDescent="0.7">
      <c r="C103" t="str">
        <f>IF(A103&lt;&gt;"",VLOOKUP(TEXT(A103,"ddd"),days,2,0),"")</f>
        <v/>
      </c>
    </row>
    <row r="104" spans="3:3" x14ac:dyDescent="0.7">
      <c r="C104" t="str">
        <f>IF(A104&lt;&gt;"",VLOOKUP(TEXT(A104,"ddd"),days,2,0),"")</f>
        <v/>
      </c>
    </row>
    <row r="105" spans="3:3" x14ac:dyDescent="0.7">
      <c r="C105" t="str">
        <f>IF(A105&lt;&gt;"",VLOOKUP(TEXT(A105,"ddd"),days,2,0),"")</f>
        <v/>
      </c>
    </row>
    <row r="106" spans="3:3" x14ac:dyDescent="0.7">
      <c r="C106" t="str">
        <f>IF(A106&lt;&gt;"",VLOOKUP(TEXT(A106,"ddd"),days,2,0),"")</f>
        <v/>
      </c>
    </row>
    <row r="107" spans="3:3" x14ac:dyDescent="0.7">
      <c r="C107" t="str">
        <f>IF(A107&lt;&gt;"",VLOOKUP(TEXT(A107,"ddd"),days,2,0),"")</f>
        <v/>
      </c>
    </row>
    <row r="108" spans="3:3" x14ac:dyDescent="0.7">
      <c r="C108" t="str">
        <f>IF(A108&lt;&gt;"",VLOOKUP(TEXT(A108,"ddd"),days,2,0),"")</f>
        <v/>
      </c>
    </row>
    <row r="109" spans="3:3" x14ac:dyDescent="0.7">
      <c r="C109" t="str">
        <f>IF(A109&lt;&gt;"",VLOOKUP(TEXT(A109,"ddd"),days,2,0),"")</f>
        <v/>
      </c>
    </row>
    <row r="110" spans="3:3" x14ac:dyDescent="0.7">
      <c r="C110" t="str">
        <f>IF(A110&lt;&gt;"",VLOOKUP(TEXT(A110,"ddd"),days,2,0),"")</f>
        <v/>
      </c>
    </row>
    <row r="111" spans="3:3" x14ac:dyDescent="0.7">
      <c r="C111" t="str">
        <f>IF(A111&lt;&gt;"",VLOOKUP(TEXT(A111,"ddd"),days,2,0),"")</f>
        <v/>
      </c>
    </row>
    <row r="112" spans="3:3" x14ac:dyDescent="0.7">
      <c r="C112" t="str">
        <f>IF(A112&lt;&gt;"",VLOOKUP(TEXT(A112,"ddd"),days,2,0),"")</f>
        <v/>
      </c>
    </row>
    <row r="113" spans="3:3" x14ac:dyDescent="0.7">
      <c r="C113" t="str">
        <f>IF(A113&lt;&gt;"",VLOOKUP(TEXT(A113,"ddd"),days,2,0),"")</f>
        <v/>
      </c>
    </row>
    <row r="114" spans="3:3" x14ac:dyDescent="0.7">
      <c r="C114" t="str">
        <f>IF(A114&lt;&gt;"",VLOOKUP(TEXT(A114,"ddd"),days,2,0),"")</f>
        <v/>
      </c>
    </row>
    <row r="115" spans="3:3" x14ac:dyDescent="0.7">
      <c r="C115" t="str">
        <f>IF(A115&lt;&gt;"",VLOOKUP(TEXT(A115,"ddd"),days,2,0),"")</f>
        <v/>
      </c>
    </row>
    <row r="116" spans="3:3" x14ac:dyDescent="0.7">
      <c r="C116" t="str">
        <f>IF(A116&lt;&gt;"",VLOOKUP(TEXT(A116,"ddd"),days,2,0),"")</f>
        <v/>
      </c>
    </row>
    <row r="117" spans="3:3" x14ac:dyDescent="0.7">
      <c r="C117" t="str">
        <f>IF(A117&lt;&gt;"",VLOOKUP(TEXT(A117,"ddd"),days,2,0),"")</f>
        <v/>
      </c>
    </row>
    <row r="118" spans="3:3" x14ac:dyDescent="0.7">
      <c r="C118" t="str">
        <f>IF(A118&lt;&gt;"",VLOOKUP(TEXT(A118,"ddd"),days,2,0),"")</f>
        <v/>
      </c>
    </row>
    <row r="119" spans="3:3" x14ac:dyDescent="0.7">
      <c r="C119" t="str">
        <f>IF(A119&lt;&gt;"",VLOOKUP(TEXT(A119,"ddd"),days,2,0),"")</f>
        <v/>
      </c>
    </row>
    <row r="120" spans="3:3" x14ac:dyDescent="0.7">
      <c r="C120" t="str">
        <f>IF(A120&lt;&gt;"",VLOOKUP(TEXT(A120,"ddd"),days,2,0),"")</f>
        <v/>
      </c>
    </row>
    <row r="121" spans="3:3" x14ac:dyDescent="0.7">
      <c r="C121" t="str">
        <f>IF(A121&lt;&gt;"",VLOOKUP(TEXT(A121,"ddd"),days,2,0),"")</f>
        <v/>
      </c>
    </row>
    <row r="122" spans="3:3" x14ac:dyDescent="0.7">
      <c r="C122" t="str">
        <f>IF(A122&lt;&gt;"",VLOOKUP(TEXT(A122,"ddd"),days,2,0),"")</f>
        <v/>
      </c>
    </row>
    <row r="123" spans="3:3" x14ac:dyDescent="0.7">
      <c r="C123" t="str">
        <f>IF(A123&lt;&gt;"",VLOOKUP(TEXT(A123,"ddd"),days,2,0),"")</f>
        <v/>
      </c>
    </row>
    <row r="124" spans="3:3" x14ac:dyDescent="0.7">
      <c r="C124" t="str">
        <f>IF(A124&lt;&gt;"",VLOOKUP(TEXT(A124,"ddd"),days,2,0),"")</f>
        <v/>
      </c>
    </row>
    <row r="125" spans="3:3" x14ac:dyDescent="0.7">
      <c r="C125" t="str">
        <f>IF(A125&lt;&gt;"",VLOOKUP(TEXT(A125,"ddd"),days,2,0),"")</f>
        <v/>
      </c>
    </row>
    <row r="126" spans="3:3" x14ac:dyDescent="0.7">
      <c r="C126" t="str">
        <f>IF(A126&lt;&gt;"",VLOOKUP(TEXT(A126,"ddd"),days,2,0),"")</f>
        <v/>
      </c>
    </row>
    <row r="127" spans="3:3" x14ac:dyDescent="0.7">
      <c r="C127" t="str">
        <f>IF(A127&lt;&gt;"",VLOOKUP(TEXT(A127,"ddd"),days,2,0),"")</f>
        <v/>
      </c>
    </row>
    <row r="128" spans="3:3" x14ac:dyDescent="0.7">
      <c r="C128" t="str">
        <f>IF(A128&lt;&gt;"",VLOOKUP(TEXT(A128,"ddd"),days,2,0),"")</f>
        <v/>
      </c>
    </row>
    <row r="129" spans="3:3" x14ac:dyDescent="0.7">
      <c r="C129" t="str">
        <f>IF(A129&lt;&gt;"",VLOOKUP(TEXT(A129,"ddd"),days,2,0),"")</f>
        <v/>
      </c>
    </row>
    <row r="130" spans="3:3" x14ac:dyDescent="0.7">
      <c r="C130" t="str">
        <f>IF(A130&lt;&gt;"",VLOOKUP(TEXT(A130,"ddd"),days,2,0),"")</f>
        <v/>
      </c>
    </row>
    <row r="131" spans="3:3" x14ac:dyDescent="0.7">
      <c r="C131" t="str">
        <f>IF(A131&lt;&gt;"",VLOOKUP(TEXT(A131,"ddd"),days,2,0),"")</f>
        <v/>
      </c>
    </row>
    <row r="132" spans="3:3" x14ac:dyDescent="0.7">
      <c r="C132" t="str">
        <f>IF(A132&lt;&gt;"",VLOOKUP(TEXT(A132,"ddd"),days,2,0),"")</f>
        <v/>
      </c>
    </row>
    <row r="133" spans="3:3" x14ac:dyDescent="0.7">
      <c r="C133" t="str">
        <f>IF(A133&lt;&gt;"",VLOOKUP(TEXT(A133,"ddd"),days,2,0),"")</f>
        <v/>
      </c>
    </row>
    <row r="134" spans="3:3" x14ac:dyDescent="0.7">
      <c r="C134" t="str">
        <f>IF(A134&lt;&gt;"",VLOOKUP(TEXT(A134,"ddd"),days,2,0),"")</f>
        <v/>
      </c>
    </row>
    <row r="135" spans="3:3" x14ac:dyDescent="0.7">
      <c r="C135" t="str">
        <f>IF(A135&lt;&gt;"",VLOOKUP(TEXT(A135,"ddd"),days,2,0),"")</f>
        <v/>
      </c>
    </row>
    <row r="136" spans="3:3" x14ac:dyDescent="0.7">
      <c r="C136" t="str">
        <f>IF(A136&lt;&gt;"",VLOOKUP(TEXT(A136,"ddd"),days,2,0),"")</f>
        <v/>
      </c>
    </row>
    <row r="137" spans="3:3" x14ac:dyDescent="0.7">
      <c r="C137" t="str">
        <f>IF(A137&lt;&gt;"",VLOOKUP(TEXT(A137,"ddd"),days,2,0),"")</f>
        <v/>
      </c>
    </row>
    <row r="138" spans="3:3" x14ac:dyDescent="0.7">
      <c r="C138" t="str">
        <f>IF(A138&lt;&gt;"",VLOOKUP(TEXT(A138,"ddd"),days,2,0),"")</f>
        <v/>
      </c>
    </row>
    <row r="139" spans="3:3" x14ac:dyDescent="0.7">
      <c r="C139" t="str">
        <f>IF(A139&lt;&gt;"",VLOOKUP(TEXT(A139,"ddd"),days,2,0),"")</f>
        <v/>
      </c>
    </row>
    <row r="140" spans="3:3" x14ac:dyDescent="0.7">
      <c r="C140" t="str">
        <f>IF(A140&lt;&gt;"",VLOOKUP(TEXT(A140,"ddd"),days,2,0),"")</f>
        <v/>
      </c>
    </row>
    <row r="141" spans="3:3" x14ac:dyDescent="0.7">
      <c r="C141" t="str">
        <f>IF(A141&lt;&gt;"",VLOOKUP(TEXT(A141,"ddd"),days,2,0),"")</f>
        <v/>
      </c>
    </row>
    <row r="142" spans="3:3" x14ac:dyDescent="0.7">
      <c r="C142" t="str">
        <f>IF(A142&lt;&gt;"",VLOOKUP(TEXT(A142,"ddd"),days,2,0),"")</f>
        <v/>
      </c>
    </row>
    <row r="143" spans="3:3" x14ac:dyDescent="0.7">
      <c r="C143" t="str">
        <f>IF(A143&lt;&gt;"",VLOOKUP(TEXT(A143,"ddd"),days,2,0),"")</f>
        <v/>
      </c>
    </row>
    <row r="144" spans="3:3" x14ac:dyDescent="0.7">
      <c r="C144" t="str">
        <f>IF(A144&lt;&gt;"",VLOOKUP(TEXT(A144,"ddd"),days,2,0),"")</f>
        <v/>
      </c>
    </row>
    <row r="145" spans="3:3" x14ac:dyDescent="0.7">
      <c r="C145" t="str">
        <f>IF(A145&lt;&gt;"",VLOOKUP(TEXT(A145,"ddd"),days,2,0),"")</f>
        <v/>
      </c>
    </row>
    <row r="146" spans="3:3" x14ac:dyDescent="0.7">
      <c r="C146" t="str">
        <f>IF(A146&lt;&gt;"",VLOOKUP(TEXT(A146,"ddd"),days,2,0),"")</f>
        <v/>
      </c>
    </row>
    <row r="147" spans="3:3" x14ac:dyDescent="0.7">
      <c r="C147" t="str">
        <f>IF(A147&lt;&gt;"",VLOOKUP(TEXT(A147,"ddd"),days,2,0),"")</f>
        <v/>
      </c>
    </row>
    <row r="148" spans="3:3" x14ac:dyDescent="0.7">
      <c r="C148" t="str">
        <f>IF(A148&lt;&gt;"",VLOOKUP(TEXT(A148,"ddd"),days,2,0),"")</f>
        <v/>
      </c>
    </row>
    <row r="149" spans="3:3" x14ac:dyDescent="0.7">
      <c r="C149" t="str">
        <f>IF(A149&lt;&gt;"",VLOOKUP(TEXT(A149,"ddd"),days,2,0),"")</f>
        <v/>
      </c>
    </row>
    <row r="150" spans="3:3" x14ac:dyDescent="0.7">
      <c r="C150" t="str">
        <f>IF(A150&lt;&gt;"",VLOOKUP(TEXT(A150,"ddd"),days,2,0),"")</f>
        <v/>
      </c>
    </row>
    <row r="151" spans="3:3" x14ac:dyDescent="0.7">
      <c r="C151" t="str">
        <f>IF(A151&lt;&gt;"",VLOOKUP(TEXT(A151,"ddd"),days,2,0),"")</f>
        <v/>
      </c>
    </row>
    <row r="152" spans="3:3" x14ac:dyDescent="0.7">
      <c r="C152" t="str">
        <f>IF(A152&lt;&gt;"",VLOOKUP(TEXT(A152,"ddd"),days,2,0),"")</f>
        <v/>
      </c>
    </row>
    <row r="153" spans="3:3" x14ac:dyDescent="0.7">
      <c r="C153" t="str">
        <f>IF(A153&lt;&gt;"",VLOOKUP(TEXT(A153,"ddd"),days,2,0),"")</f>
        <v/>
      </c>
    </row>
    <row r="154" spans="3:3" x14ac:dyDescent="0.7">
      <c r="C154" t="str">
        <f>IF(A154&lt;&gt;"",VLOOKUP(TEXT(A154,"ddd"),days,2,0),"")</f>
        <v/>
      </c>
    </row>
    <row r="155" spans="3:3" x14ac:dyDescent="0.7">
      <c r="C155" t="str">
        <f>IF(A155&lt;&gt;"",VLOOKUP(TEXT(A155,"ddd"),days,2,0),"")</f>
        <v/>
      </c>
    </row>
    <row r="156" spans="3:3" x14ac:dyDescent="0.7">
      <c r="C156" t="str">
        <f>IF(A156&lt;&gt;"",VLOOKUP(TEXT(A156,"ddd"),days,2,0),"")</f>
        <v/>
      </c>
    </row>
    <row r="157" spans="3:3" x14ac:dyDescent="0.7">
      <c r="C157" t="str">
        <f>IF(A157&lt;&gt;"",VLOOKUP(TEXT(A157,"ddd"),days,2,0),"")</f>
        <v/>
      </c>
    </row>
    <row r="158" spans="3:3" x14ac:dyDescent="0.7">
      <c r="C158" t="str">
        <f>IF(A158&lt;&gt;"",VLOOKUP(TEXT(A158,"ddd"),days,2,0),"")</f>
        <v/>
      </c>
    </row>
    <row r="159" spans="3:3" x14ac:dyDescent="0.7">
      <c r="C159" t="str">
        <f>IF(A159&lt;&gt;"",VLOOKUP(TEXT(A159,"ddd"),days,2,0),"")</f>
        <v/>
      </c>
    </row>
    <row r="160" spans="3:3" x14ac:dyDescent="0.7">
      <c r="C160" t="str">
        <f>IF(A160&lt;&gt;"",VLOOKUP(TEXT(A160,"ddd"),days,2,0),"")</f>
        <v/>
      </c>
    </row>
    <row r="161" spans="3:3" x14ac:dyDescent="0.7">
      <c r="C161" t="str">
        <f>IF(A161&lt;&gt;"",VLOOKUP(TEXT(A161,"ddd"),days,2,0),"")</f>
        <v/>
      </c>
    </row>
    <row r="162" spans="3:3" x14ac:dyDescent="0.7">
      <c r="C162" t="str">
        <f>IF(A162&lt;&gt;"",VLOOKUP(TEXT(A162,"ddd"),days,2,0),"")</f>
        <v/>
      </c>
    </row>
    <row r="163" spans="3:3" x14ac:dyDescent="0.7">
      <c r="C163" t="str">
        <f>IF(A163&lt;&gt;"",VLOOKUP(TEXT(A163,"ddd"),days,2,0),"")</f>
        <v/>
      </c>
    </row>
    <row r="164" spans="3:3" x14ac:dyDescent="0.7">
      <c r="C164" t="str">
        <f>IF(A164&lt;&gt;"",VLOOKUP(TEXT(A164,"ddd"),days,2,0),"")</f>
        <v/>
      </c>
    </row>
    <row r="165" spans="3:3" x14ac:dyDescent="0.7">
      <c r="C165" t="str">
        <f>IF(A165&lt;&gt;"",VLOOKUP(TEXT(A165,"ddd"),days,2,0),"")</f>
        <v/>
      </c>
    </row>
    <row r="166" spans="3:3" x14ac:dyDescent="0.7">
      <c r="C166" t="str">
        <f>IF(A166&lt;&gt;"",VLOOKUP(TEXT(A166,"ddd"),days,2,0),"")</f>
        <v/>
      </c>
    </row>
    <row r="167" spans="3:3" x14ac:dyDescent="0.7">
      <c r="C167" t="str">
        <f>IF(A167&lt;&gt;"",VLOOKUP(TEXT(A167,"ddd"),days,2,0),"")</f>
        <v/>
      </c>
    </row>
    <row r="168" spans="3:3" x14ac:dyDescent="0.7">
      <c r="C168" t="str">
        <f>IF(A168&lt;&gt;"",VLOOKUP(TEXT(A168,"ddd"),days,2,0),"")</f>
        <v/>
      </c>
    </row>
    <row r="169" spans="3:3" x14ac:dyDescent="0.7">
      <c r="C169" t="str">
        <f>IF(A169&lt;&gt;"",VLOOKUP(TEXT(A169,"ddd"),days,2,0),"")</f>
        <v/>
      </c>
    </row>
    <row r="170" spans="3:3" x14ac:dyDescent="0.7">
      <c r="C170" t="str">
        <f>IF(A170&lt;&gt;"",VLOOKUP(TEXT(A170,"ddd"),days,2,0),"")</f>
        <v/>
      </c>
    </row>
    <row r="171" spans="3:3" x14ac:dyDescent="0.7">
      <c r="C171" t="str">
        <f>IF(A171&lt;&gt;"",VLOOKUP(TEXT(A171,"ddd"),days,2,0),"")</f>
        <v/>
      </c>
    </row>
    <row r="172" spans="3:3" x14ac:dyDescent="0.7">
      <c r="C172" t="str">
        <f>IF(A172&lt;&gt;"",VLOOKUP(TEXT(A172,"ddd"),days,2,0),"")</f>
        <v/>
      </c>
    </row>
    <row r="173" spans="3:3" x14ac:dyDescent="0.7">
      <c r="C173" t="str">
        <f>IF(A173&lt;&gt;"",VLOOKUP(TEXT(A173,"ddd"),days,2,0),"")</f>
        <v/>
      </c>
    </row>
    <row r="174" spans="3:3" x14ac:dyDescent="0.7">
      <c r="C174" t="str">
        <f>IF(A174&lt;&gt;"",VLOOKUP(TEXT(A174,"ddd"),days,2,0),"")</f>
        <v/>
      </c>
    </row>
    <row r="175" spans="3:3" x14ac:dyDescent="0.7">
      <c r="C175" t="str">
        <f>IF(A175&lt;&gt;"",VLOOKUP(TEXT(A175,"ddd"),days,2,0),"")</f>
        <v/>
      </c>
    </row>
    <row r="176" spans="3:3" x14ac:dyDescent="0.7">
      <c r="C176" t="str">
        <f>IF(A176&lt;&gt;"",VLOOKUP(TEXT(A176,"ddd"),days,2,0),"")</f>
        <v/>
      </c>
    </row>
    <row r="177" spans="3:3" x14ac:dyDescent="0.7">
      <c r="C177" t="str">
        <f>IF(A177&lt;&gt;"",VLOOKUP(TEXT(A177,"ddd"),days,2,0),"")</f>
        <v/>
      </c>
    </row>
    <row r="178" spans="3:3" x14ac:dyDescent="0.7">
      <c r="C178" t="str">
        <f>IF(A178&lt;&gt;"",VLOOKUP(TEXT(A178,"ddd"),days,2,0),"")</f>
        <v/>
      </c>
    </row>
    <row r="179" spans="3:3" x14ac:dyDescent="0.7">
      <c r="C179" t="str">
        <f>IF(A179&lt;&gt;"",VLOOKUP(TEXT(A179,"ddd"),days,2,0),"")</f>
        <v/>
      </c>
    </row>
    <row r="180" spans="3:3" x14ac:dyDescent="0.7">
      <c r="C180" t="str">
        <f>IF(A180&lt;&gt;"",VLOOKUP(TEXT(A180,"ddd"),days,2,0),"")</f>
        <v/>
      </c>
    </row>
    <row r="181" spans="3:3" x14ac:dyDescent="0.7">
      <c r="C181" t="str">
        <f>IF(A181&lt;&gt;"",VLOOKUP(TEXT(A181,"ddd"),days,2,0),"")</f>
        <v/>
      </c>
    </row>
    <row r="182" spans="3:3" x14ac:dyDescent="0.7">
      <c r="C182" t="str">
        <f>IF(A182&lt;&gt;"",VLOOKUP(TEXT(A182,"ddd"),days,2,0),"")</f>
        <v/>
      </c>
    </row>
    <row r="183" spans="3:3" x14ac:dyDescent="0.7">
      <c r="C183" t="str">
        <f>IF(A183&lt;&gt;"",VLOOKUP(TEXT(A183,"ddd"),days,2,0),"")</f>
        <v/>
      </c>
    </row>
    <row r="184" spans="3:3" x14ac:dyDescent="0.7">
      <c r="C184" t="str">
        <f>IF(A184&lt;&gt;"",VLOOKUP(TEXT(A184,"ddd"),days,2,0),"")</f>
        <v/>
      </c>
    </row>
    <row r="185" spans="3:3" x14ac:dyDescent="0.7">
      <c r="C185" t="str">
        <f>IF(A185&lt;&gt;"",VLOOKUP(TEXT(A185,"ddd"),days,2,0),"")</f>
        <v/>
      </c>
    </row>
    <row r="186" spans="3:3" x14ac:dyDescent="0.7">
      <c r="C186" t="str">
        <f>IF(A186&lt;&gt;"",VLOOKUP(TEXT(A186,"ddd"),days,2,0),"")</f>
        <v/>
      </c>
    </row>
    <row r="187" spans="3:3" x14ac:dyDescent="0.7">
      <c r="C187" t="str">
        <f>IF(A187&lt;&gt;"",VLOOKUP(TEXT(A187,"ddd"),days,2,0),"")</f>
        <v/>
      </c>
    </row>
    <row r="188" spans="3:3" x14ac:dyDescent="0.7">
      <c r="C188" t="str">
        <f>IF(A188&lt;&gt;"",VLOOKUP(TEXT(A188,"ddd"),days,2,0),"")</f>
        <v/>
      </c>
    </row>
    <row r="189" spans="3:3" x14ac:dyDescent="0.7">
      <c r="C189" t="str">
        <f>IF(A189&lt;&gt;"",VLOOKUP(TEXT(A189,"ddd"),days,2,0),"")</f>
        <v/>
      </c>
    </row>
    <row r="190" spans="3:3" x14ac:dyDescent="0.7">
      <c r="C190" t="str">
        <f>IF(A190&lt;&gt;"",VLOOKUP(TEXT(A190,"ddd"),days,2,0),"")</f>
        <v/>
      </c>
    </row>
    <row r="191" spans="3:3" x14ac:dyDescent="0.7">
      <c r="C191" t="str">
        <f>IF(A191&lt;&gt;"",VLOOKUP(TEXT(A191,"ddd"),days,2,0),"")</f>
        <v/>
      </c>
    </row>
    <row r="192" spans="3:3" x14ac:dyDescent="0.7">
      <c r="C192" t="str">
        <f>IF(A192&lt;&gt;"",VLOOKUP(TEXT(A192,"ddd"),days,2,0),"")</f>
        <v/>
      </c>
    </row>
    <row r="193" spans="3:3" x14ac:dyDescent="0.7">
      <c r="C193" t="str">
        <f>IF(A193&lt;&gt;"",VLOOKUP(TEXT(A193,"ddd"),days,2,0),"")</f>
        <v/>
      </c>
    </row>
    <row r="194" spans="3:3" x14ac:dyDescent="0.7">
      <c r="C194" t="str">
        <f>IF(A194&lt;&gt;"",VLOOKUP(TEXT(A194,"ddd"),days,2,0),"")</f>
        <v/>
      </c>
    </row>
    <row r="195" spans="3:3" x14ac:dyDescent="0.7">
      <c r="C195" t="str">
        <f>IF(A195&lt;&gt;"",VLOOKUP(TEXT(A195,"ddd"),days,2,0),"")</f>
        <v/>
      </c>
    </row>
    <row r="196" spans="3:3" x14ac:dyDescent="0.7">
      <c r="C196" t="str">
        <f>IF(A196&lt;&gt;"",VLOOKUP(TEXT(A196,"ddd"),days,2,0),"")</f>
        <v/>
      </c>
    </row>
    <row r="197" spans="3:3" x14ac:dyDescent="0.7">
      <c r="C197" t="str">
        <f>IF(A197&lt;&gt;"",VLOOKUP(TEXT(A197,"ddd"),days,2,0),"")</f>
        <v/>
      </c>
    </row>
    <row r="198" spans="3:3" x14ac:dyDescent="0.7">
      <c r="C198" t="str">
        <f>IF(A198&lt;&gt;"",VLOOKUP(TEXT(A198,"ddd"),days,2,0),"")</f>
        <v/>
      </c>
    </row>
    <row r="199" spans="3:3" x14ac:dyDescent="0.7">
      <c r="C199" t="str">
        <f>IF(A199&lt;&gt;"",VLOOKUP(TEXT(A199,"ddd"),days,2,0),"")</f>
        <v/>
      </c>
    </row>
    <row r="200" spans="3:3" x14ac:dyDescent="0.7">
      <c r="C200" t="str">
        <f>IF(A200&lt;&gt;"",VLOOKUP(TEXT(A200,"ddd"),days,2,0),"")</f>
        <v/>
      </c>
    </row>
    <row r="201" spans="3:3" x14ac:dyDescent="0.7">
      <c r="C201" t="str">
        <f>IF(A201&lt;&gt;"",VLOOKUP(TEXT(A201,"ddd"),days,2,0),"")</f>
        <v/>
      </c>
    </row>
    <row r="202" spans="3:3" x14ac:dyDescent="0.7">
      <c r="C202" t="str">
        <f>IF(A202&lt;&gt;"",VLOOKUP(TEXT(A202,"ddd"),days,2,0),"")</f>
        <v/>
      </c>
    </row>
    <row r="203" spans="3:3" x14ac:dyDescent="0.7">
      <c r="C203" t="str">
        <f>IF(A203&lt;&gt;"",VLOOKUP(TEXT(A203,"ddd"),days,2,0),"")</f>
        <v/>
      </c>
    </row>
    <row r="204" spans="3:3" x14ac:dyDescent="0.7">
      <c r="C204" t="str">
        <f>IF(A204&lt;&gt;"",VLOOKUP(TEXT(A204,"ddd"),days,2,0),"")</f>
        <v/>
      </c>
    </row>
    <row r="205" spans="3:3" x14ac:dyDescent="0.7">
      <c r="C205" t="str">
        <f>IF(A205&lt;&gt;"",VLOOKUP(TEXT(A205,"ddd"),days,2,0),"")</f>
        <v/>
      </c>
    </row>
    <row r="206" spans="3:3" x14ac:dyDescent="0.7">
      <c r="C206" t="str">
        <f>IF(A206&lt;&gt;"",VLOOKUP(TEXT(A206,"ddd"),days,2,0),"")</f>
        <v/>
      </c>
    </row>
    <row r="207" spans="3:3" x14ac:dyDescent="0.7">
      <c r="C207" t="str">
        <f>IF(A207&lt;&gt;"",VLOOKUP(TEXT(A207,"ddd"),days,2,0),"")</f>
        <v/>
      </c>
    </row>
    <row r="208" spans="3:3" x14ac:dyDescent="0.7">
      <c r="C208" t="str">
        <f>IF(A208&lt;&gt;"",VLOOKUP(TEXT(A208,"ddd"),days,2,0),"")</f>
        <v/>
      </c>
    </row>
    <row r="209" spans="3:3" x14ac:dyDescent="0.7">
      <c r="C209" t="str">
        <f>IF(A209&lt;&gt;"",VLOOKUP(TEXT(A209,"ddd"),days,2,0),"")</f>
        <v/>
      </c>
    </row>
    <row r="210" spans="3:3" x14ac:dyDescent="0.7">
      <c r="C210" t="str">
        <f>IF(A210&lt;&gt;"",VLOOKUP(TEXT(A210,"ddd"),days,2,0),"")</f>
        <v/>
      </c>
    </row>
    <row r="211" spans="3:3" x14ac:dyDescent="0.7">
      <c r="C211" t="str">
        <f>IF(A211&lt;&gt;"",VLOOKUP(TEXT(A211,"ddd"),days,2,0),"")</f>
        <v/>
      </c>
    </row>
    <row r="212" spans="3:3" x14ac:dyDescent="0.7">
      <c r="C212" t="str">
        <f>IF(A212&lt;&gt;"",VLOOKUP(TEXT(A212,"ddd"),days,2,0),"")</f>
        <v/>
      </c>
    </row>
    <row r="213" spans="3:3" x14ac:dyDescent="0.7">
      <c r="C213" t="str">
        <f>IF(A213&lt;&gt;"",VLOOKUP(TEXT(A213,"ddd"),days,2,0),"")</f>
        <v/>
      </c>
    </row>
    <row r="214" spans="3:3" x14ac:dyDescent="0.7">
      <c r="C214" t="str">
        <f>IF(A214&lt;&gt;"",VLOOKUP(TEXT(A214,"ddd"),days,2,0),"")</f>
        <v/>
      </c>
    </row>
    <row r="215" spans="3:3" x14ac:dyDescent="0.7">
      <c r="C215" t="str">
        <f>IF(A215&lt;&gt;"",VLOOKUP(TEXT(A215,"ddd"),days,2,0),"")</f>
        <v/>
      </c>
    </row>
    <row r="216" spans="3:3" x14ac:dyDescent="0.7">
      <c r="C216" t="str">
        <f>IF(A216&lt;&gt;"",VLOOKUP(TEXT(A216,"ddd"),days,2,0),"")</f>
        <v/>
      </c>
    </row>
    <row r="217" spans="3:3" x14ac:dyDescent="0.7">
      <c r="C217" t="str">
        <f>IF(A217&lt;&gt;"",VLOOKUP(TEXT(A217,"ddd"),days,2,0),"")</f>
        <v/>
      </c>
    </row>
    <row r="218" spans="3:3" x14ac:dyDescent="0.7">
      <c r="C218" t="str">
        <f>IF(A218&lt;&gt;"",VLOOKUP(TEXT(A218,"ddd"),days,2,0),"")</f>
        <v/>
      </c>
    </row>
    <row r="219" spans="3:3" x14ac:dyDescent="0.7">
      <c r="C219" t="str">
        <f>IF(A219&lt;&gt;"",VLOOKUP(TEXT(A219,"ddd"),days,2,0),"")</f>
        <v/>
      </c>
    </row>
    <row r="220" spans="3:3" x14ac:dyDescent="0.7">
      <c r="C220" t="str">
        <f>IF(A220&lt;&gt;"",VLOOKUP(TEXT(A220,"ddd"),days,2,0),"")</f>
        <v/>
      </c>
    </row>
    <row r="221" spans="3:3" x14ac:dyDescent="0.7">
      <c r="C221" t="str">
        <f>IF(A221&lt;&gt;"",VLOOKUP(TEXT(A221,"ddd"),days,2,0),"")</f>
        <v/>
      </c>
    </row>
    <row r="222" spans="3:3" x14ac:dyDescent="0.7">
      <c r="C222" t="str">
        <f>IF(A222&lt;&gt;"",VLOOKUP(TEXT(A222,"ddd"),days,2,0),"")</f>
        <v/>
      </c>
    </row>
    <row r="223" spans="3:3" x14ac:dyDescent="0.7">
      <c r="C223" t="str">
        <f>IF(A223&lt;&gt;"",VLOOKUP(TEXT(A223,"ddd"),days,2,0),"")</f>
        <v/>
      </c>
    </row>
    <row r="224" spans="3:3" x14ac:dyDescent="0.7">
      <c r="C224" t="str">
        <f>IF(A224&lt;&gt;"",VLOOKUP(TEXT(A224,"ddd"),days,2,0),"")</f>
        <v/>
      </c>
    </row>
    <row r="225" spans="3:3" x14ac:dyDescent="0.7">
      <c r="C225" t="str">
        <f>IF(A225&lt;&gt;"",VLOOKUP(TEXT(A225,"ddd"),days,2,0),"")</f>
        <v/>
      </c>
    </row>
    <row r="226" spans="3:3" x14ac:dyDescent="0.7">
      <c r="C226" t="str">
        <f>IF(A226&lt;&gt;"",VLOOKUP(TEXT(A226,"ddd"),days,2,0),"")</f>
        <v/>
      </c>
    </row>
    <row r="227" spans="3:3" x14ac:dyDescent="0.7">
      <c r="C227" t="str">
        <f>IF(A227&lt;&gt;"",VLOOKUP(TEXT(A227,"ddd"),days,2,0),"")</f>
        <v/>
      </c>
    </row>
    <row r="228" spans="3:3" x14ac:dyDescent="0.7">
      <c r="C228" t="str">
        <f>IF(A228&lt;&gt;"",VLOOKUP(TEXT(A228,"ddd"),days,2,0),"")</f>
        <v/>
      </c>
    </row>
    <row r="229" spans="3:3" x14ac:dyDescent="0.7">
      <c r="C229" t="str">
        <f>IF(A229&lt;&gt;"",VLOOKUP(TEXT(A229,"ddd"),days,2,0),"")</f>
        <v/>
      </c>
    </row>
    <row r="230" spans="3:3" x14ac:dyDescent="0.7">
      <c r="C230" t="str">
        <f>IF(A230&lt;&gt;"",VLOOKUP(TEXT(A230,"ddd"),days,2,0),"")</f>
        <v/>
      </c>
    </row>
    <row r="231" spans="3:3" x14ac:dyDescent="0.7">
      <c r="C231" t="str">
        <f>IF(A231&lt;&gt;"",VLOOKUP(TEXT(A231,"ddd"),days,2,0),"")</f>
        <v/>
      </c>
    </row>
    <row r="232" spans="3:3" x14ac:dyDescent="0.7">
      <c r="C232" t="str">
        <f>IF(A232&lt;&gt;"",VLOOKUP(TEXT(A232,"ddd"),days,2,0),"")</f>
        <v/>
      </c>
    </row>
    <row r="233" spans="3:3" x14ac:dyDescent="0.7">
      <c r="C233" t="str">
        <f>IF(A233&lt;&gt;"",VLOOKUP(TEXT(A233,"ddd"),days,2,0),"")</f>
        <v/>
      </c>
    </row>
    <row r="234" spans="3:3" x14ac:dyDescent="0.7">
      <c r="C234" t="str">
        <f>IF(A234&lt;&gt;"",VLOOKUP(TEXT(A234,"ddd"),days,2,0),"")</f>
        <v/>
      </c>
    </row>
    <row r="235" spans="3:3" x14ac:dyDescent="0.7">
      <c r="C235" t="str">
        <f>IF(A235&lt;&gt;"",VLOOKUP(TEXT(A235,"ddd"),days,2,0),"")</f>
        <v/>
      </c>
    </row>
    <row r="236" spans="3:3" x14ac:dyDescent="0.7">
      <c r="C236" t="str">
        <f>IF(A236&lt;&gt;"",VLOOKUP(TEXT(A236,"ddd"),days,2,0),"")</f>
        <v/>
      </c>
    </row>
    <row r="237" spans="3:3" x14ac:dyDescent="0.7">
      <c r="C237" t="str">
        <f>IF(A237&lt;&gt;"",VLOOKUP(TEXT(A237,"ddd"),days,2,0),"")</f>
        <v/>
      </c>
    </row>
    <row r="238" spans="3:3" x14ac:dyDescent="0.7">
      <c r="C238" t="str">
        <f>IF(A238&lt;&gt;"",VLOOKUP(TEXT(A238,"ddd"),days,2,0),"")</f>
        <v/>
      </c>
    </row>
    <row r="239" spans="3:3" x14ac:dyDescent="0.7">
      <c r="C239" t="str">
        <f>IF(A239&lt;&gt;"",VLOOKUP(TEXT(A239,"ddd"),days,2,0),"")</f>
        <v/>
      </c>
    </row>
    <row r="240" spans="3:3" x14ac:dyDescent="0.7">
      <c r="C240" t="str">
        <f>IF(A240&lt;&gt;"",VLOOKUP(TEXT(A240,"ddd"),days,2,0),"")</f>
        <v/>
      </c>
    </row>
    <row r="241" spans="3:3" x14ac:dyDescent="0.7">
      <c r="C241" t="str">
        <f>IF(A241&lt;&gt;"",VLOOKUP(TEXT(A241,"ddd"),days,2,0),"")</f>
        <v/>
      </c>
    </row>
    <row r="242" spans="3:3" x14ac:dyDescent="0.7">
      <c r="C242" t="str">
        <f>IF(A242&lt;&gt;"",VLOOKUP(TEXT(A242,"ddd"),days,2,0),"")</f>
        <v/>
      </c>
    </row>
    <row r="243" spans="3:3" x14ac:dyDescent="0.7">
      <c r="C243" t="str">
        <f>IF(A243&lt;&gt;"",VLOOKUP(TEXT(A243,"ddd"),days,2,0),"")</f>
        <v/>
      </c>
    </row>
    <row r="244" spans="3:3" x14ac:dyDescent="0.7">
      <c r="C244" t="str">
        <f>IF(A244&lt;&gt;"",VLOOKUP(TEXT(A244,"ddd"),days,2,0),"")</f>
        <v/>
      </c>
    </row>
    <row r="245" spans="3:3" x14ac:dyDescent="0.7">
      <c r="C245" t="str">
        <f>IF(A245&lt;&gt;"",VLOOKUP(TEXT(A245,"ddd"),days,2,0),"")</f>
        <v/>
      </c>
    </row>
    <row r="246" spans="3:3" x14ac:dyDescent="0.7">
      <c r="C246" t="str">
        <f>IF(A246&lt;&gt;"",VLOOKUP(TEXT(A246,"ddd"),days,2,0),"")</f>
        <v/>
      </c>
    </row>
    <row r="247" spans="3:3" x14ac:dyDescent="0.7">
      <c r="C247" t="str">
        <f>IF(A247&lt;&gt;"",VLOOKUP(TEXT(A247,"ddd"),days,2,0),"")</f>
        <v/>
      </c>
    </row>
    <row r="248" spans="3:3" x14ac:dyDescent="0.7">
      <c r="C248" t="str">
        <f>IF(A248&lt;&gt;"",VLOOKUP(TEXT(A248,"ddd"),days,2,0),"")</f>
        <v/>
      </c>
    </row>
    <row r="249" spans="3:3" x14ac:dyDescent="0.7">
      <c r="C249" t="str">
        <f>IF(A249&lt;&gt;"",VLOOKUP(TEXT(A249,"ddd"),days,2,0),"")</f>
        <v/>
      </c>
    </row>
    <row r="250" spans="3:3" x14ac:dyDescent="0.7">
      <c r="C250" t="str">
        <f>IF(A250&lt;&gt;"",VLOOKUP(TEXT(A250,"ddd"),days,2,0),"")</f>
        <v/>
      </c>
    </row>
    <row r="251" spans="3:3" x14ac:dyDescent="0.7">
      <c r="C251" t="str">
        <f>IF(A251&lt;&gt;"",VLOOKUP(TEXT(A251,"ddd"),days,2,0),"")</f>
        <v/>
      </c>
    </row>
    <row r="252" spans="3:3" x14ac:dyDescent="0.7">
      <c r="C252" t="str">
        <f>IF(A252&lt;&gt;"",VLOOKUP(TEXT(A252,"ddd"),days,2,0),"")</f>
        <v/>
      </c>
    </row>
    <row r="253" spans="3:3" x14ac:dyDescent="0.7">
      <c r="C253" t="str">
        <f>IF(A253&lt;&gt;"",VLOOKUP(TEXT(A253,"ddd"),days,2,0),"")</f>
        <v/>
      </c>
    </row>
    <row r="254" spans="3:3" x14ac:dyDescent="0.7">
      <c r="C254" t="str">
        <f>IF(A254&lt;&gt;"",VLOOKUP(TEXT(A254,"ddd"),days,2,0),"")</f>
        <v/>
      </c>
    </row>
    <row r="255" spans="3:3" x14ac:dyDescent="0.7">
      <c r="C255" t="str">
        <f>IF(A255&lt;&gt;"",VLOOKUP(TEXT(A255,"ddd"),days,2,0),"")</f>
        <v/>
      </c>
    </row>
    <row r="256" spans="3:3" x14ac:dyDescent="0.7">
      <c r="C256" t="str">
        <f>IF(A256&lt;&gt;"",VLOOKUP(TEXT(A256,"ddd"),days,2,0),"")</f>
        <v/>
      </c>
    </row>
    <row r="257" spans="3:3" x14ac:dyDescent="0.7">
      <c r="C257" t="str">
        <f>IF(A257&lt;&gt;"",VLOOKUP(TEXT(A257,"ddd"),days,2,0),"")</f>
        <v/>
      </c>
    </row>
    <row r="258" spans="3:3" x14ac:dyDescent="0.7">
      <c r="C258" t="str">
        <f>IF(A258&lt;&gt;"",VLOOKUP(TEXT(A258,"ddd"),days,2,0),"")</f>
        <v/>
      </c>
    </row>
    <row r="259" spans="3:3" x14ac:dyDescent="0.7">
      <c r="C259" t="str">
        <f>IF(A259&lt;&gt;"",VLOOKUP(TEXT(A259,"ddd"),days,2,0),"")</f>
        <v/>
      </c>
    </row>
    <row r="260" spans="3:3" x14ac:dyDescent="0.7">
      <c r="C260" t="str">
        <f>IF(A260&lt;&gt;"",VLOOKUP(TEXT(A260,"ddd"),days,2,0),"")</f>
        <v/>
      </c>
    </row>
    <row r="261" spans="3:3" x14ac:dyDescent="0.7">
      <c r="C261" t="str">
        <f>IF(A261&lt;&gt;"",VLOOKUP(TEXT(A261,"ddd"),days,2,0),"")</f>
        <v/>
      </c>
    </row>
    <row r="262" spans="3:3" x14ac:dyDescent="0.7">
      <c r="C262" t="str">
        <f>IF(A262&lt;&gt;"",VLOOKUP(TEXT(A262,"ddd"),days,2,0),"")</f>
        <v/>
      </c>
    </row>
    <row r="263" spans="3:3" x14ac:dyDescent="0.7">
      <c r="C263" t="str">
        <f>IF(A263&lt;&gt;"",VLOOKUP(TEXT(A263,"ddd"),days,2,0),"")</f>
        <v/>
      </c>
    </row>
    <row r="264" spans="3:3" x14ac:dyDescent="0.7">
      <c r="C264" t="str">
        <f>IF(A264&lt;&gt;"",VLOOKUP(TEXT(A264,"ddd"),days,2,0),"")</f>
        <v/>
      </c>
    </row>
    <row r="265" spans="3:3" x14ac:dyDescent="0.7">
      <c r="C265" t="str">
        <f>IF(A265&lt;&gt;"",VLOOKUP(TEXT(A265,"ddd"),days,2,0),"")</f>
        <v/>
      </c>
    </row>
    <row r="266" spans="3:3" x14ac:dyDescent="0.7">
      <c r="C266" t="str">
        <f>IF(A266&lt;&gt;"",VLOOKUP(TEXT(A266,"ddd"),days,2,0),"")</f>
        <v/>
      </c>
    </row>
    <row r="267" spans="3:3" x14ac:dyDescent="0.7">
      <c r="C267" t="str">
        <f>IF(A267&lt;&gt;"",VLOOKUP(TEXT(A267,"ddd"),days,2,0),"")</f>
        <v/>
      </c>
    </row>
    <row r="268" spans="3:3" x14ac:dyDescent="0.7">
      <c r="C268" t="str">
        <f>IF(A268&lt;&gt;"",VLOOKUP(TEXT(A268,"ddd"),days,2,0),"")</f>
        <v/>
      </c>
    </row>
    <row r="269" spans="3:3" x14ac:dyDescent="0.7">
      <c r="C269" t="str">
        <f>IF(A269&lt;&gt;"",VLOOKUP(TEXT(A269,"ddd"),days,2,0),"")</f>
        <v/>
      </c>
    </row>
    <row r="270" spans="3:3" x14ac:dyDescent="0.7">
      <c r="C270" t="str">
        <f>IF(A270&lt;&gt;"",VLOOKUP(TEXT(A270,"ddd"),days,2,0),"")</f>
        <v/>
      </c>
    </row>
    <row r="271" spans="3:3" x14ac:dyDescent="0.7">
      <c r="C271" t="str">
        <f>IF(A271&lt;&gt;"",VLOOKUP(TEXT(A271,"ddd"),days,2,0),"")</f>
        <v/>
      </c>
    </row>
    <row r="272" spans="3:3" x14ac:dyDescent="0.7">
      <c r="C272" t="str">
        <f>IF(A272&lt;&gt;"",VLOOKUP(TEXT(A272,"ddd"),days,2,0),"")</f>
        <v/>
      </c>
    </row>
    <row r="273" spans="3:3" x14ac:dyDescent="0.7">
      <c r="C273" t="str">
        <f>IF(A273&lt;&gt;"",VLOOKUP(TEXT(A273,"ddd"),days,2,0),"")</f>
        <v/>
      </c>
    </row>
    <row r="274" spans="3:3" x14ac:dyDescent="0.7">
      <c r="C274" t="str">
        <f>IF(A274&lt;&gt;"",VLOOKUP(TEXT(A274,"ddd"),days,2,0),"")</f>
        <v/>
      </c>
    </row>
    <row r="275" spans="3:3" x14ac:dyDescent="0.7">
      <c r="C275" t="str">
        <f>IF(A275&lt;&gt;"",VLOOKUP(TEXT(A275,"ddd"),days,2,0),"")</f>
        <v/>
      </c>
    </row>
    <row r="276" spans="3:3" x14ac:dyDescent="0.7">
      <c r="C276" t="str">
        <f>IF(A276&lt;&gt;"",VLOOKUP(TEXT(A276,"ddd"),days,2,0),"")</f>
        <v/>
      </c>
    </row>
    <row r="277" spans="3:3" x14ac:dyDescent="0.7">
      <c r="C277" t="str">
        <f>IF(A277&lt;&gt;"",VLOOKUP(TEXT(A277,"ddd"),days,2,0),"")</f>
        <v/>
      </c>
    </row>
    <row r="278" spans="3:3" x14ac:dyDescent="0.7">
      <c r="C278" t="str">
        <f>IF(A278&lt;&gt;"",VLOOKUP(TEXT(A278,"ddd"),days,2,0),"")</f>
        <v/>
      </c>
    </row>
    <row r="279" spans="3:3" x14ac:dyDescent="0.7">
      <c r="C279" t="str">
        <f>IF(A279&lt;&gt;"",VLOOKUP(TEXT(A279,"ddd"),days,2,0),"")</f>
        <v/>
      </c>
    </row>
    <row r="280" spans="3:3" x14ac:dyDescent="0.7">
      <c r="C280" t="str">
        <f>IF(A280&lt;&gt;"",VLOOKUP(TEXT(A280,"ddd"),days,2,0),"")</f>
        <v/>
      </c>
    </row>
    <row r="281" spans="3:3" x14ac:dyDescent="0.7">
      <c r="C281" t="str">
        <f>IF(A281&lt;&gt;"",VLOOKUP(TEXT(A281,"ddd"),days,2,0),"")</f>
        <v/>
      </c>
    </row>
    <row r="282" spans="3:3" x14ac:dyDescent="0.7">
      <c r="C282" t="str">
        <f>IF(A282&lt;&gt;"",VLOOKUP(TEXT(A282,"ddd"),days,2,0),"")</f>
        <v/>
      </c>
    </row>
    <row r="283" spans="3:3" x14ac:dyDescent="0.7">
      <c r="C283" t="str">
        <f>IF(A283&lt;&gt;"",VLOOKUP(TEXT(A283,"ddd"),days,2,0),"")</f>
        <v/>
      </c>
    </row>
    <row r="284" spans="3:3" x14ac:dyDescent="0.7">
      <c r="C284" t="str">
        <f>IF(A284&lt;&gt;"",VLOOKUP(TEXT(A284,"ddd"),days,2,0),"")</f>
        <v/>
      </c>
    </row>
    <row r="285" spans="3:3" x14ac:dyDescent="0.7">
      <c r="C285" t="str">
        <f>IF(A285&lt;&gt;"",VLOOKUP(TEXT(A285,"ddd"),days,2,0),"")</f>
        <v/>
      </c>
    </row>
    <row r="286" spans="3:3" x14ac:dyDescent="0.7">
      <c r="C286" t="str">
        <f>IF(A286&lt;&gt;"",VLOOKUP(TEXT(A286,"ddd"),days,2,0),"")</f>
        <v/>
      </c>
    </row>
    <row r="287" spans="3:3" x14ac:dyDescent="0.7">
      <c r="C287" t="str">
        <f>IF(A287&lt;&gt;"",VLOOKUP(TEXT(A287,"ddd"),days,2,0),"")</f>
        <v/>
      </c>
    </row>
    <row r="288" spans="3:3" x14ac:dyDescent="0.7">
      <c r="C288" t="str">
        <f>IF(A288&lt;&gt;"",VLOOKUP(TEXT(A288,"ddd"),days,2,0),"")</f>
        <v/>
      </c>
    </row>
    <row r="289" spans="3:3" x14ac:dyDescent="0.7">
      <c r="C289" t="str">
        <f>IF(A289&lt;&gt;"",VLOOKUP(TEXT(A289,"ddd"),days,2,0),"")</f>
        <v/>
      </c>
    </row>
    <row r="290" spans="3:3" x14ac:dyDescent="0.7">
      <c r="C290" t="str">
        <f>IF(A290&lt;&gt;"",VLOOKUP(TEXT(A290,"ddd"),days,2,0),"")</f>
        <v/>
      </c>
    </row>
    <row r="291" spans="3:3" x14ac:dyDescent="0.7">
      <c r="C291" t="str">
        <f>IF(A291&lt;&gt;"",VLOOKUP(TEXT(A291,"ddd"),days,2,0),"")</f>
        <v/>
      </c>
    </row>
    <row r="292" spans="3:3" x14ac:dyDescent="0.7">
      <c r="C292" t="str">
        <f>IF(A292&lt;&gt;"",VLOOKUP(TEXT(A292,"ddd"),days,2,0),"")</f>
        <v/>
      </c>
    </row>
    <row r="293" spans="3:3" x14ac:dyDescent="0.7">
      <c r="C293" t="str">
        <f>IF(A293&lt;&gt;"",VLOOKUP(TEXT(A293,"ddd"),days,2,0),"")</f>
        <v/>
      </c>
    </row>
    <row r="294" spans="3:3" x14ac:dyDescent="0.7">
      <c r="C294" t="str">
        <f>IF(A294&lt;&gt;"",VLOOKUP(TEXT(A294,"ddd"),days,2,0),"")</f>
        <v/>
      </c>
    </row>
    <row r="295" spans="3:3" x14ac:dyDescent="0.7">
      <c r="C295" t="str">
        <f>IF(A295&lt;&gt;"",VLOOKUP(TEXT(A295,"ddd"),days,2,0),"")</f>
        <v/>
      </c>
    </row>
    <row r="296" spans="3:3" x14ac:dyDescent="0.7">
      <c r="C296" t="str">
        <f>IF(A296&lt;&gt;"",VLOOKUP(TEXT(A296,"ddd"),days,2,0),"")</f>
        <v/>
      </c>
    </row>
    <row r="297" spans="3:3" x14ac:dyDescent="0.7">
      <c r="C297" t="str">
        <f>IF(A297&lt;&gt;"",VLOOKUP(TEXT(A297,"ddd"),days,2,0),"")</f>
        <v/>
      </c>
    </row>
    <row r="298" spans="3:3" x14ac:dyDescent="0.7">
      <c r="C298" t="str">
        <f>IF(A298&lt;&gt;"",VLOOKUP(TEXT(A298,"ddd"),days,2,0),"")</f>
        <v/>
      </c>
    </row>
    <row r="299" spans="3:3" x14ac:dyDescent="0.7">
      <c r="C299" t="str">
        <f>IF(A299&lt;&gt;"",VLOOKUP(TEXT(A299,"ddd"),days,2,0),"")</f>
        <v/>
      </c>
    </row>
    <row r="300" spans="3:3" x14ac:dyDescent="0.7">
      <c r="C300" t="str">
        <f>IF(A300&lt;&gt;"",VLOOKUP(TEXT(A300,"ddd"),days,2,0),"")</f>
        <v/>
      </c>
    </row>
    <row r="301" spans="3:3" x14ac:dyDescent="0.7">
      <c r="C301" t="str">
        <f>IF(A301&lt;&gt;"",VLOOKUP(TEXT(A301,"ddd"),days,2,0),"")</f>
        <v/>
      </c>
    </row>
    <row r="302" spans="3:3" x14ac:dyDescent="0.7">
      <c r="C302" t="str">
        <f>IF(A302&lt;&gt;"",VLOOKUP(TEXT(A302,"ddd"),days,2,0),"")</f>
        <v/>
      </c>
    </row>
    <row r="303" spans="3:3" x14ac:dyDescent="0.7">
      <c r="C303" t="str">
        <f>IF(A303&lt;&gt;"",VLOOKUP(TEXT(A303,"ddd"),days,2,0),"")</f>
        <v/>
      </c>
    </row>
    <row r="304" spans="3:3" x14ac:dyDescent="0.7">
      <c r="C304" t="str">
        <f>IF(A304&lt;&gt;"",VLOOKUP(TEXT(A304,"ddd"),days,2,0),"")</f>
        <v/>
      </c>
    </row>
    <row r="305" spans="3:3" x14ac:dyDescent="0.7">
      <c r="C305" t="str">
        <f>IF(A305&lt;&gt;"",VLOOKUP(TEXT(A305,"ddd"),days,2,0),"")</f>
        <v/>
      </c>
    </row>
    <row r="306" spans="3:3" x14ac:dyDescent="0.7">
      <c r="C306" t="str">
        <f>IF(A306&lt;&gt;"",VLOOKUP(TEXT(A306,"ddd"),days,2,0),"")</f>
        <v/>
      </c>
    </row>
    <row r="307" spans="3:3" x14ac:dyDescent="0.7">
      <c r="C307" t="str">
        <f>IF(A307&lt;&gt;"",VLOOKUP(TEXT(A307,"ddd"),days,2,0),"")</f>
        <v/>
      </c>
    </row>
    <row r="308" spans="3:3" x14ac:dyDescent="0.7">
      <c r="C308" t="str">
        <f>IF(A308&lt;&gt;"",VLOOKUP(TEXT(A308,"ddd"),days,2,0),"")</f>
        <v/>
      </c>
    </row>
    <row r="309" spans="3:3" x14ac:dyDescent="0.7">
      <c r="C309" t="str">
        <f>IF(A309&lt;&gt;"",VLOOKUP(TEXT(A309,"ddd"),days,2,0),"")</f>
        <v/>
      </c>
    </row>
    <row r="310" spans="3:3" x14ac:dyDescent="0.7">
      <c r="C310" t="str">
        <f>IF(A310&lt;&gt;"",VLOOKUP(TEXT(A310,"ddd"),days,2,0),"")</f>
        <v/>
      </c>
    </row>
    <row r="311" spans="3:3" x14ac:dyDescent="0.7">
      <c r="C311" t="str">
        <f>IF(A311&lt;&gt;"",VLOOKUP(TEXT(A311,"ddd"),days,2,0),"")</f>
        <v/>
      </c>
    </row>
    <row r="312" spans="3:3" x14ac:dyDescent="0.7">
      <c r="C312" t="str">
        <f>IF(A312&lt;&gt;"",VLOOKUP(TEXT(A312,"ddd"),days,2,0),"")</f>
        <v/>
      </c>
    </row>
    <row r="313" spans="3:3" x14ac:dyDescent="0.7">
      <c r="C313" t="str">
        <f>IF(A313&lt;&gt;"",VLOOKUP(TEXT(A313,"ddd"),days,2,0),"")</f>
        <v/>
      </c>
    </row>
    <row r="314" spans="3:3" x14ac:dyDescent="0.7">
      <c r="C314" t="str">
        <f>IF(A314&lt;&gt;"",VLOOKUP(TEXT(A314,"ddd"),days,2,0),"")</f>
        <v/>
      </c>
    </row>
    <row r="315" spans="3:3" x14ac:dyDescent="0.7">
      <c r="C315" t="str">
        <f>IF(A315&lt;&gt;"",VLOOKUP(TEXT(A315,"ddd"),days,2,0),"")</f>
        <v/>
      </c>
    </row>
  </sheetData>
  <pageMargins left="0.7" right="0.7" top="0.75" bottom="0.75" header="0.3" footer="0.3"/>
  <ignoredErrors>
    <ignoredError sqref="C8:C31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2014-09-27T17:56:56Z</dcterms:created>
  <dcterms:modified xsi:type="dcterms:W3CDTF">2014-09-27T18:09:17Z</dcterms:modified>
</cp:coreProperties>
</file>